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090"/>
  </bookViews>
  <sheets>
    <sheet name="助产机构" sheetId="2" r:id="rId1"/>
  </sheets>
  <definedNames>
    <definedName name="_xlnm._FilterDatabase" localSheetId="0" hidden="1">助产机构!#REF!</definedName>
  </definedNames>
  <calcPr calcId="144525"/>
</workbook>
</file>

<file path=xl/sharedStrings.xml><?xml version="1.0" encoding="utf-8"?>
<sst xmlns="http://schemas.openxmlformats.org/spreadsheetml/2006/main" count="78" uniqueCount="67">
  <si>
    <r>
      <rPr>
        <sz val="26"/>
        <rFont val="方正小标宋_GBK"/>
        <charset val="134"/>
      </rPr>
      <t>三明市助产机构名单</t>
    </r>
    <r>
      <rPr>
        <sz val="22"/>
        <rFont val="宋体"/>
        <charset val="134"/>
      </rPr>
      <t xml:space="preserve">
</t>
    </r>
    <r>
      <rPr>
        <sz val="20"/>
        <rFont val="宋体"/>
        <charset val="134"/>
      </rPr>
      <t>（截至2026年</t>
    </r>
    <r>
      <rPr>
        <sz val="20"/>
        <rFont val="方正小标宋_GBK"/>
        <charset val="134"/>
      </rPr>
      <t>8</t>
    </r>
    <r>
      <rPr>
        <sz val="20"/>
        <rFont val="宋体"/>
        <charset val="134"/>
      </rPr>
      <t>月实际有提供助产服务的机构）</t>
    </r>
  </si>
  <si>
    <t>序号</t>
  </si>
  <si>
    <t>县（市、区）</t>
  </si>
  <si>
    <t>机构名称</t>
  </si>
  <si>
    <t>机构类别</t>
  </si>
  <si>
    <t>详细地址</t>
  </si>
  <si>
    <t xml:space="preserve">联系电话 </t>
  </si>
  <si>
    <t>三元区</t>
  </si>
  <si>
    <t>三明市第一医院</t>
  </si>
  <si>
    <t>综合医院</t>
  </si>
  <si>
    <t>福建省三明市三元区东新一路15号</t>
  </si>
  <si>
    <t>0598-8803263</t>
  </si>
  <si>
    <t>三明市中西医结合医院</t>
  </si>
  <si>
    <t>中西医结合医院</t>
  </si>
  <si>
    <t>福建省三明市三元区沙洲新村13幢</t>
  </si>
  <si>
    <t>0598-8033509</t>
  </si>
  <si>
    <t>沙县区</t>
  </si>
  <si>
    <t>三明市沙县区总医院</t>
  </si>
  <si>
    <t>福建省三明市沙县区城关新城中路16号</t>
  </si>
  <si>
    <t>0598-5847319</t>
  </si>
  <si>
    <t>明溪县</t>
  </si>
  <si>
    <t>明溪县总医院</t>
  </si>
  <si>
    <t>福建省三明市明溪县雪峰镇民主路199号</t>
  </si>
  <si>
    <t>0598-2813789</t>
  </si>
  <si>
    <t>清流县</t>
  </si>
  <si>
    <t>清流县总医院</t>
  </si>
  <si>
    <t>福建省三明市清流县长兴中街218幢</t>
  </si>
  <si>
    <t>0598-8793869</t>
  </si>
  <si>
    <t>宁化县</t>
  </si>
  <si>
    <t>宁化县总医院</t>
  </si>
  <si>
    <t>福建省三明市宁化县客家大道106号</t>
  </si>
  <si>
    <t>0598-7992035</t>
  </si>
  <si>
    <t>大田县</t>
  </si>
  <si>
    <t>大田县总医院</t>
  </si>
  <si>
    <t>福建省三明市大田县均溪镇雪山北路180号</t>
  </si>
  <si>
    <t>0598-7225095</t>
  </si>
  <si>
    <t>大田县妇幼保健院</t>
  </si>
  <si>
    <t>妇幼保健院</t>
  </si>
  <si>
    <t>福建省三明市大田县均溪镇建山路69号</t>
  </si>
  <si>
    <t>0598-7222038</t>
  </si>
  <si>
    <t>尤溪县</t>
  </si>
  <si>
    <t>尤溪县总医院</t>
  </si>
  <si>
    <t>福建省三明市尤溪县七五路16号</t>
  </si>
  <si>
    <t>0598-6306729</t>
  </si>
  <si>
    <t>尤溪县中医医院</t>
  </si>
  <si>
    <t>中医（综合）医院</t>
  </si>
  <si>
    <t>福建省三明市尤溪县闽中大道1号</t>
  </si>
  <si>
    <t>0598-6320452</t>
  </si>
  <si>
    <t>将乐县</t>
  </si>
  <si>
    <t>将乐县总医院</t>
  </si>
  <si>
    <t>福建省三明市将乐县水南三华南路43号</t>
  </si>
  <si>
    <t>0598-5020143</t>
  </si>
  <si>
    <t>将乐县妇幼保健院</t>
  </si>
  <si>
    <t>福建省三明市将乐县水南三华南路43号妇产儿科大楼</t>
  </si>
  <si>
    <t>0598-2322533</t>
  </si>
  <si>
    <t>泰宁县</t>
  </si>
  <si>
    <t>泰宁县总医院</t>
  </si>
  <si>
    <t>福建省三明市泰宁县杉城镇五元路1号</t>
  </si>
  <si>
    <t>0598-7839923</t>
  </si>
  <si>
    <t>建宁县</t>
  </si>
  <si>
    <t>建宁县总医院</t>
  </si>
  <si>
    <t>福建省三明市建宁县濉溪镇将军路36号</t>
  </si>
  <si>
    <t>0598-3982746</t>
  </si>
  <si>
    <t>永安市</t>
  </si>
  <si>
    <t>三明市第二医院
（三明市永安总医院）</t>
  </si>
  <si>
    <t>福建省三明市永安市燕东荣康东路513号</t>
  </si>
  <si>
    <t>0598-8823186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</si>
</sst>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26"/>
      <name val="方正小标宋_GBK"/>
      <charset val="134"/>
    </font>
    <font>
      <sz val="22"/>
      <name val="宋体"/>
      <charset val="134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20"/>
      <name val="宋体"/>
      <charset val="134"/>
    </font>
    <font>
      <sz val="20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28" borderId="12" applyNumberFormat="0" applyAlignment="0" applyProtection="0">
      <alignment vertical="center"/>
    </xf>
    <xf numFmtId="0" fontId="23" fillId="28" borderId="6" applyNumberFormat="0" applyAlignment="0" applyProtection="0">
      <alignment vertical="center"/>
    </xf>
    <xf numFmtId="0" fontId="16" fillId="21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3">
    <xf numFmtId="0" fontId="0" fillId="0" borderId="0" xfId="0"/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/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microsoft.com/office/2006/relationships/vbaProject" Target="vbaProject.bin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7"/>
  <sheetViews>
    <sheetView tabSelected="1" workbookViewId="0">
      <selection activeCell="G9" sqref="G9"/>
    </sheetView>
  </sheetViews>
  <sheetFormatPr defaultColWidth="9.08333333333333" defaultRowHeight="14.25" outlineLevelCol="5"/>
  <cols>
    <col min="1" max="1" width="6.875" style="2" customWidth="1"/>
    <col min="2" max="2" width="14.25" style="2" customWidth="1"/>
    <col min="3" max="3" width="27" style="2" customWidth="1"/>
    <col min="4" max="4" width="19.875" style="2" customWidth="1"/>
    <col min="5" max="5" width="40.875" style="2" customWidth="1"/>
    <col min="6" max="6" width="19" style="2" customWidth="1"/>
    <col min="7" max="7" width="40.9166666666667" style="2" customWidth="1"/>
    <col min="8" max="16372" width="9.08333333333333" style="2"/>
    <col min="16379" max="16384" width="9.08333333333333" style="2"/>
  </cols>
  <sheetData>
    <row r="1" ht="66" customHeight="1" spans="1:6">
      <c r="A1" s="3" t="s">
        <v>0</v>
      </c>
      <c r="B1" s="4"/>
      <c r="C1" s="4"/>
      <c r="D1" s="4"/>
      <c r="E1" s="4"/>
      <c r="F1" s="4"/>
    </row>
    <row r="2" s="1" customFormat="1" ht="2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ht="30" customHeight="1" spans="1:6">
      <c r="A3" s="7">
        <v>1</v>
      </c>
      <c r="B3" s="8" t="s">
        <v>7</v>
      </c>
      <c r="C3" s="9" t="s">
        <v>8</v>
      </c>
      <c r="D3" s="7" t="s">
        <v>9</v>
      </c>
      <c r="E3" s="9" t="s">
        <v>10</v>
      </c>
      <c r="F3" s="9" t="s">
        <v>11</v>
      </c>
    </row>
    <row r="4" ht="30" customHeight="1" spans="1:6">
      <c r="A4" s="7">
        <v>2</v>
      </c>
      <c r="B4" s="10"/>
      <c r="C4" s="9" t="s">
        <v>12</v>
      </c>
      <c r="D4" s="7" t="s">
        <v>13</v>
      </c>
      <c r="E4" s="9" t="s">
        <v>14</v>
      </c>
      <c r="F4" s="9" t="s">
        <v>15</v>
      </c>
    </row>
    <row r="5" ht="30" customHeight="1" spans="1:6">
      <c r="A5" s="7">
        <v>3</v>
      </c>
      <c r="B5" s="9" t="s">
        <v>16</v>
      </c>
      <c r="C5" s="9" t="s">
        <v>17</v>
      </c>
      <c r="D5" s="7" t="s">
        <v>9</v>
      </c>
      <c r="E5" s="9" t="s">
        <v>18</v>
      </c>
      <c r="F5" s="9" t="s">
        <v>19</v>
      </c>
    </row>
    <row r="6" ht="30" customHeight="1" spans="1:6">
      <c r="A6" s="7">
        <v>4</v>
      </c>
      <c r="B6" s="9" t="s">
        <v>20</v>
      </c>
      <c r="C6" s="9" t="s">
        <v>21</v>
      </c>
      <c r="D6" s="7" t="s">
        <v>9</v>
      </c>
      <c r="E6" s="9" t="s">
        <v>22</v>
      </c>
      <c r="F6" s="9" t="s">
        <v>23</v>
      </c>
    </row>
    <row r="7" ht="30" customHeight="1" spans="1:6">
      <c r="A7" s="7">
        <v>5</v>
      </c>
      <c r="B7" s="9" t="s">
        <v>24</v>
      </c>
      <c r="C7" s="9" t="s">
        <v>25</v>
      </c>
      <c r="D7" s="11" t="s">
        <v>9</v>
      </c>
      <c r="E7" s="9" t="s">
        <v>26</v>
      </c>
      <c r="F7" s="9" t="s">
        <v>27</v>
      </c>
    </row>
    <row r="8" s="2" customFormat="1" ht="30" customHeight="1" spans="1:6">
      <c r="A8" s="7">
        <v>6</v>
      </c>
      <c r="B8" s="9" t="s">
        <v>28</v>
      </c>
      <c r="C8" s="9" t="s">
        <v>29</v>
      </c>
      <c r="D8" s="7" t="s">
        <v>9</v>
      </c>
      <c r="E8" s="9" t="s">
        <v>30</v>
      </c>
      <c r="F8" s="13" t="s">
        <v>31</v>
      </c>
    </row>
    <row r="9" ht="30" customHeight="1" spans="1:6">
      <c r="A9" s="7">
        <v>7</v>
      </c>
      <c r="B9" s="8" t="s">
        <v>32</v>
      </c>
      <c r="C9" s="9" t="s">
        <v>33</v>
      </c>
      <c r="D9" s="7" t="s">
        <v>9</v>
      </c>
      <c r="E9" s="9" t="s">
        <v>34</v>
      </c>
      <c r="F9" s="9" t="s">
        <v>35</v>
      </c>
    </row>
    <row r="10" ht="30" customHeight="1" spans="1:6">
      <c r="A10" s="7">
        <v>8</v>
      </c>
      <c r="B10" s="12"/>
      <c r="C10" s="9" t="s">
        <v>36</v>
      </c>
      <c r="D10" s="7" t="s">
        <v>37</v>
      </c>
      <c r="E10" s="9" t="s">
        <v>38</v>
      </c>
      <c r="F10" s="9" t="s">
        <v>39</v>
      </c>
    </row>
    <row r="11" ht="30" customHeight="1" spans="1:6">
      <c r="A11" s="7">
        <v>9</v>
      </c>
      <c r="B11" s="8" t="s">
        <v>40</v>
      </c>
      <c r="C11" s="9" t="s">
        <v>41</v>
      </c>
      <c r="D11" s="7" t="s">
        <v>9</v>
      </c>
      <c r="E11" s="9" t="s">
        <v>42</v>
      </c>
      <c r="F11" s="9" t="s">
        <v>43</v>
      </c>
    </row>
    <row r="12" ht="30" customHeight="1" spans="1:6">
      <c r="A12" s="7">
        <v>10</v>
      </c>
      <c r="B12" s="10"/>
      <c r="C12" s="9" t="s">
        <v>44</v>
      </c>
      <c r="D12" s="7" t="s">
        <v>45</v>
      </c>
      <c r="E12" s="9" t="s">
        <v>46</v>
      </c>
      <c r="F12" s="9" t="s">
        <v>47</v>
      </c>
    </row>
    <row r="13" ht="30" customHeight="1" spans="1:6">
      <c r="A13" s="7">
        <v>11</v>
      </c>
      <c r="B13" s="8" t="s">
        <v>48</v>
      </c>
      <c r="C13" s="9" t="s">
        <v>49</v>
      </c>
      <c r="D13" s="11" t="s">
        <v>9</v>
      </c>
      <c r="E13" s="9" t="s">
        <v>50</v>
      </c>
      <c r="F13" s="9" t="s">
        <v>51</v>
      </c>
    </row>
    <row r="14" ht="30" customHeight="1" spans="1:6">
      <c r="A14" s="7">
        <v>12</v>
      </c>
      <c r="B14" s="12"/>
      <c r="C14" s="9" t="s">
        <v>52</v>
      </c>
      <c r="D14" s="7" t="s">
        <v>37</v>
      </c>
      <c r="E14" s="9" t="s">
        <v>53</v>
      </c>
      <c r="F14" s="9" t="s">
        <v>54</v>
      </c>
    </row>
    <row r="15" ht="30" customHeight="1" spans="1:6">
      <c r="A15" s="7">
        <v>13</v>
      </c>
      <c r="B15" s="9" t="s">
        <v>55</v>
      </c>
      <c r="C15" s="9" t="s">
        <v>56</v>
      </c>
      <c r="D15" s="7" t="s">
        <v>9</v>
      </c>
      <c r="E15" s="9" t="s">
        <v>57</v>
      </c>
      <c r="F15" s="9" t="s">
        <v>58</v>
      </c>
    </row>
    <row r="16" ht="30" customHeight="1" spans="1:6">
      <c r="A16" s="7">
        <v>14</v>
      </c>
      <c r="B16" s="9" t="s">
        <v>59</v>
      </c>
      <c r="C16" s="9" t="s">
        <v>60</v>
      </c>
      <c r="D16" s="7" t="s">
        <v>9</v>
      </c>
      <c r="E16" s="9" t="s">
        <v>61</v>
      </c>
      <c r="F16" s="9" t="s">
        <v>62</v>
      </c>
    </row>
    <row r="17" ht="30" customHeight="1" spans="1:6">
      <c r="A17" s="7">
        <v>15</v>
      </c>
      <c r="B17" s="9" t="s">
        <v>63</v>
      </c>
      <c r="C17" s="9" t="s">
        <v>64</v>
      </c>
      <c r="D17" s="7" t="s">
        <v>9</v>
      </c>
      <c r="E17" s="9" t="s">
        <v>65</v>
      </c>
      <c r="F17" s="9" t="s">
        <v>66</v>
      </c>
    </row>
  </sheetData>
  <mergeCells count="5">
    <mergeCell ref="A1:F1"/>
    <mergeCell ref="B3:B4"/>
    <mergeCell ref="B9:B10"/>
    <mergeCell ref="B11:B12"/>
    <mergeCell ref="B13:B14"/>
  </mergeCells>
  <dataValidations count="1">
    <dataValidation allowBlank="1" showInputMessage="1" showErrorMessage="1" sqref="A1 B1:D1 E1:F1 A2 B2:D2 E2:F2 A3 B3:D3 E3 F3 B4:C4 D4 E4:F4 B5:D5 E5:F5 B6:C6 D6 E6:F6 B7:D7 E7:F7 B8:C8 D8 E8:F8 B9:C9 D9 E9:F9 B10:C10 D10 E10:F10 B11 C11 D11 E11:F11 B12 C12 D12 E12:F12 B13 C13:D13 E13:F13 B14 C14 D14 E14 F14 B15 C15:D15 E15:F15 B16:C16 D16 E16:F16 B17 C17:D17 E17:F17 A4:A17 A18:A1048576 E18:F1048576 B18:D1048576"/>
  </dataValidation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助产机构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lzc</dc:creator>
  <cp:lastModifiedBy>Administrator</cp:lastModifiedBy>
  <dcterms:created xsi:type="dcterms:W3CDTF">2015-06-05T18:19:00Z</dcterms:created>
  <cp:lastPrinted>2024-08-15T01:27:00Z</cp:lastPrinted>
  <dcterms:modified xsi:type="dcterms:W3CDTF">2026-08-31T08:08:27Z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EA8187CFE4B94BC682C146A914420A3B_12</vt:lpwstr>
  </property>
  <property fmtid="{D5CDD505-2E9C-101B-9397-08002B2CF9AE}" pid="3" name="KSOProductBuildVer">
    <vt:lpwstr>2052-11.1.0.9912</vt:lpwstr>
  </property>
</Properties>
</file>